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<sst xmlns="http://schemas.openxmlformats.org/spreadsheetml/2006/main" count="83" uniqueCount="81">
  <si>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Request Form</t>
  </si>
  <si>
    <t>Please fill in the following form to register for your reservation</t>
  </si>
  <si>
    <t xml:space="preserve">Your reservation is completed, we send an e-mail of the confirmation from our hotel.  </t>
  </si>
  <si>
    <t>If the e-mail of the reservation completion does not arrive, please contact us again.</t>
  </si>
  <si>
    <t>NAME</t>
  </si>
  <si>
    <t xml:space="preserve">Contact Phone Number </t>
  </si>
  <si>
    <t xml:space="preserve">Accommodation(s) </t>
  </si>
  <si>
    <t xml:space="preserve">Cancellation Fee </t>
  </si>
  <si>
    <t>No show ( In case you don’t contact us beforehand) : 100%</t>
  </si>
  <si>
    <t xml:space="preserve">Please settle the bill at the check-out either with cash or credit card. </t>
  </si>
  <si>
    <t>《An available credit card》　VISA･ DC･UC･JCB･DINERS･AMEX･ SAISON ･NICOS etc</t>
  </si>
  <si>
    <t>E-mail:：sispad2008@fujiyahotel.co.jp</t>
  </si>
  <si>
    <t>Arrival Date</t>
  </si>
  <si>
    <t xml:space="preserve">Departure Date </t>
  </si>
  <si>
    <t>Number of Room(s)</t>
  </si>
  <si>
    <t>Number of Guest(s)</t>
  </si>
  <si>
    <t>Check-in time</t>
  </si>
  <si>
    <t>Traffic means</t>
  </si>
  <si>
    <t>Questions</t>
  </si>
  <si>
    <t>3 days prior to arrival:0%</t>
  </si>
  <si>
    <t>1 day prior to arrival: 20%</t>
  </si>
  <si>
    <t>On the day of arrival: 80%</t>
  </si>
  <si>
    <t>Method of payment</t>
  </si>
  <si>
    <t>YUMOTO FUJIYA HOTEL</t>
  </si>
  <si>
    <t>Phone: 81-460-85-6111  Fax: 81-460-85-6142</t>
  </si>
  <si>
    <t xml:space="preserve">256-1 Yumoto Hakone-machi,  Ashigarashimo-gun,  Kanagawa,  250-0392 Japan </t>
  </si>
  <si>
    <t>Thank you for your reservation.</t>
  </si>
  <si>
    <t>Twin-bedded room</t>
  </si>
  <si>
    <t>Japanese &amp; Western room</t>
  </si>
  <si>
    <t>☑</t>
  </si>
  <si>
    <t>☑</t>
  </si>
  <si>
    <t>TRAIN</t>
  </si>
  <si>
    <r>
      <t>　　</t>
    </r>
    <r>
      <rPr>
        <sz val="10.5"/>
        <rFont val="Century"/>
        <family val="1"/>
      </rPr>
      <t xml:space="preserve">    The price is 19,000JPY( room only)</t>
    </r>
  </si>
  <si>
    <t xml:space="preserve"> 　    The price is 30,000JPY( room only)</t>
  </si>
  <si>
    <t>1 room</t>
  </si>
  <si>
    <t>1 person</t>
  </si>
  <si>
    <t>2 p.m.</t>
  </si>
  <si>
    <t>TRAIN</t>
  </si>
  <si>
    <t>2 rooms</t>
  </si>
  <si>
    <t>2 persons</t>
  </si>
  <si>
    <t>3 p.m.</t>
  </si>
  <si>
    <t xml:space="preserve">CAR </t>
  </si>
  <si>
    <t>3 rooms</t>
  </si>
  <si>
    <t>3 persons</t>
  </si>
  <si>
    <t>4 p.m.</t>
  </si>
  <si>
    <t>BUS</t>
  </si>
  <si>
    <t>4 rooms</t>
  </si>
  <si>
    <t>4 persons</t>
  </si>
  <si>
    <t>5 p.m.</t>
  </si>
  <si>
    <t>5 rooms</t>
  </si>
  <si>
    <t>5 persons</t>
  </si>
  <si>
    <t>6 p.m.</t>
  </si>
  <si>
    <t>6 persons</t>
  </si>
  <si>
    <t>7 p.m.</t>
  </si>
  <si>
    <t>7 persons</t>
  </si>
  <si>
    <t>8 p.m.</t>
  </si>
  <si>
    <t>8 persons</t>
  </si>
  <si>
    <t>9 p.m.</t>
  </si>
  <si>
    <t>9 persons</t>
  </si>
  <si>
    <t>10 persons</t>
  </si>
  <si>
    <t>2 persons</t>
  </si>
  <si>
    <t>night(s)</t>
  </si>
  <si>
    <t>September-09</t>
  </si>
  <si>
    <t>September-09</t>
  </si>
  <si>
    <t>September-10</t>
  </si>
  <si>
    <t>September-11</t>
  </si>
  <si>
    <t>September-12</t>
  </si>
  <si>
    <t>September-13</t>
  </si>
  <si>
    <t>2 rooms</t>
  </si>
  <si>
    <t xml:space="preserve"> Check-in time is from 2 p.m. Check-out time is 11p.m.</t>
  </si>
  <si>
    <t>6 p.m.</t>
  </si>
  <si>
    <t>※please select the room type.</t>
  </si>
  <si>
    <t>※please select the number of rooms.</t>
  </si>
  <si>
    <t>※please select the number of guests.</t>
  </si>
  <si>
    <t>※please select the check-in time.</t>
  </si>
  <si>
    <t>※please select the traffic means.</t>
  </si>
  <si>
    <t>※please select the arrival and departure date..</t>
  </si>
  <si>
    <t>Kiyoko Tamura</t>
  </si>
  <si>
    <t>0460-85-6111</t>
  </si>
  <si>
    <t>※If you have any questions  and  requests, please write them here.</t>
  </si>
  <si>
    <t xml:space="preserve">   Local tax 150JPY will be added to your bill.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</si>
</sst>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09]mmmm\-yy;@"/>
    <numFmt numFmtId="182" formatCode="mmm\-yyyy"/>
    <numFmt numFmtId="183" formatCode="[$-409]d\-mmm\-yy;@"/>
    <numFmt numFmtId="184" formatCode="[$-409]dd\-mmm\-yy;@"/>
    <numFmt numFmtId="185" formatCode="[$-409]mmm\-yy;@"/>
    <numFmt numFmtId="186" formatCode="0_);[Red]\(0\)"/>
  </numFmts>
  <fonts count="9">
    <font>
      <sz val="11"/>
      <name val="ＭＳ Ｐゴシック"/>
      <family val="3"/>
    </font>
    <font>
      <sz val="10.5"/>
      <name val="Century"/>
      <family val="1"/>
    </font>
    <font>
      <b/>
      <sz val="12"/>
      <name val="Century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b/>
      <sz val="1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81" fontId="5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K8" sqref="K7:K8"/>
    </sheetView>
  </sheetViews>
  <sheetFormatPr defaultColWidth="9.00390625" defaultRowHeight="13.5"/>
  <cols>
    <col min="3" max="3" width="6.25390625" style="0" customWidth="1"/>
    <col min="4" max="4" width="2.50390625" style="0" customWidth="1"/>
    <col min="7" max="7" width="3.75390625" style="0" customWidth="1"/>
    <col min="12" max="15" width="0" style="0" hidden="1" customWidth="1"/>
    <col min="16" max="16" width="15.75390625" style="0" hidden="1" customWidth="1"/>
  </cols>
  <sheetData>
    <row r="1" spans="1:9" ht="18.7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ht="13.5">
      <c r="A3" s="4" t="s">
        <v>26</v>
      </c>
    </row>
    <row r="4" ht="13.5">
      <c r="A4" t="s">
        <v>1</v>
      </c>
    </row>
    <row r="5" ht="13.5">
      <c r="A5" t="s">
        <v>2</v>
      </c>
    </row>
    <row r="6" ht="13.5">
      <c r="A6" t="s">
        <v>3</v>
      </c>
    </row>
    <row r="8" spans="1:8" ht="13.5">
      <c r="A8" s="5" t="s">
        <v>4</v>
      </c>
      <c r="C8" s="1"/>
      <c r="D8" s="25" t="s">
        <v>77</v>
      </c>
      <c r="E8" s="25"/>
      <c r="F8" s="25"/>
      <c r="G8" s="25"/>
      <c r="H8" s="25"/>
    </row>
    <row r="9" spans="1:8" ht="13.5">
      <c r="A9" s="5" t="s">
        <v>5</v>
      </c>
      <c r="D9" s="26" t="s">
        <v>78</v>
      </c>
      <c r="E9" s="26"/>
      <c r="F9" s="26"/>
      <c r="G9" s="26"/>
      <c r="H9" s="26"/>
    </row>
    <row r="10" spans="1:8" ht="13.5">
      <c r="A10" s="5" t="s">
        <v>12</v>
      </c>
      <c r="D10" s="27" t="s">
        <v>62</v>
      </c>
      <c r="E10" s="27"/>
      <c r="F10" s="27"/>
      <c r="G10" s="13"/>
      <c r="H10" s="13"/>
    </row>
    <row r="11" spans="1:8" ht="13.5">
      <c r="A11" s="5" t="s">
        <v>13</v>
      </c>
      <c r="D11" s="27" t="s">
        <v>64</v>
      </c>
      <c r="E11" s="27"/>
      <c r="F11" s="27"/>
      <c r="G11" s="14">
        <f>D11-D10</f>
        <v>1</v>
      </c>
      <c r="H11" s="15" t="s">
        <v>61</v>
      </c>
    </row>
    <row r="12" spans="1:12" ht="13.5">
      <c r="A12" s="5"/>
      <c r="D12" s="9" t="s">
        <v>76</v>
      </c>
      <c r="E12" s="12"/>
      <c r="F12" s="12"/>
      <c r="G12" s="12"/>
      <c r="H12" s="12"/>
      <c r="L12" t="s">
        <v>30</v>
      </c>
    </row>
    <row r="13" spans="1:12" ht="13.5">
      <c r="A13" s="5"/>
      <c r="D13" s="12"/>
      <c r="E13" s="12"/>
      <c r="F13" s="12"/>
      <c r="G13" s="12"/>
      <c r="H13" s="12"/>
      <c r="L13" s="3"/>
    </row>
    <row r="14" spans="1:5" ht="13.5">
      <c r="A14" s="5" t="s">
        <v>6</v>
      </c>
      <c r="D14" s="28"/>
      <c r="E14" s="5" t="s">
        <v>27</v>
      </c>
    </row>
    <row r="15" spans="4:5" ht="13.5">
      <c r="D15" s="4" t="s">
        <v>32</v>
      </c>
      <c r="E15" s="23"/>
    </row>
    <row r="16" spans="4:5" ht="13.5">
      <c r="D16" s="4"/>
      <c r="E16" t="s">
        <v>80</v>
      </c>
    </row>
    <row r="17" spans="4:16" ht="13.5">
      <c r="D17" s="28" t="s">
        <v>29</v>
      </c>
      <c r="E17" s="5" t="s">
        <v>28</v>
      </c>
      <c r="L17" s="5" t="s">
        <v>34</v>
      </c>
      <c r="M17" s="5" t="s">
        <v>35</v>
      </c>
      <c r="N17" s="5" t="s">
        <v>36</v>
      </c>
      <c r="O17" s="5" t="s">
        <v>37</v>
      </c>
      <c r="P17" s="16">
        <v>39699</v>
      </c>
    </row>
    <row r="18" spans="4:16" ht="13.5">
      <c r="D18" s="11" t="s">
        <v>33</v>
      </c>
      <c r="L18" s="5" t="s">
        <v>38</v>
      </c>
      <c r="M18" s="5" t="s">
        <v>39</v>
      </c>
      <c r="N18" s="5" t="s">
        <v>40</v>
      </c>
      <c r="O18" s="5" t="s">
        <v>41</v>
      </c>
      <c r="P18" s="18" t="s">
        <v>63</v>
      </c>
    </row>
    <row r="19" spans="4:16" ht="13.5">
      <c r="D19" s="12"/>
      <c r="E19" t="s">
        <v>80</v>
      </c>
      <c r="L19" s="5" t="s">
        <v>42</v>
      </c>
      <c r="M19" s="5" t="s">
        <v>43</v>
      </c>
      <c r="N19" s="5" t="s">
        <v>44</v>
      </c>
      <c r="O19" s="5" t="s">
        <v>45</v>
      </c>
      <c r="P19" s="18" t="s">
        <v>64</v>
      </c>
    </row>
    <row r="20" spans="4:16" ht="13.5">
      <c r="D20" s="9" t="s">
        <v>71</v>
      </c>
      <c r="L20" s="5" t="s">
        <v>46</v>
      </c>
      <c r="M20" s="5" t="s">
        <v>47</v>
      </c>
      <c r="N20" s="5" t="s">
        <v>48</v>
      </c>
      <c r="O20" s="5"/>
      <c r="P20" s="18" t="s">
        <v>65</v>
      </c>
    </row>
    <row r="21" spans="4:16" ht="13.5">
      <c r="D21" s="6"/>
      <c r="L21" s="5" t="s">
        <v>49</v>
      </c>
      <c r="M21" s="5" t="s">
        <v>50</v>
      </c>
      <c r="N21" s="5" t="s">
        <v>51</v>
      </c>
      <c r="O21" s="5"/>
      <c r="P21" s="18" t="s">
        <v>66</v>
      </c>
    </row>
    <row r="22" spans="1:16" ht="13.5">
      <c r="A22" s="5" t="s">
        <v>14</v>
      </c>
      <c r="D22" s="25" t="s">
        <v>68</v>
      </c>
      <c r="E22" s="25"/>
      <c r="L22" s="5"/>
      <c r="M22" s="5" t="s">
        <v>52</v>
      </c>
      <c r="N22" s="5" t="s">
        <v>53</v>
      </c>
      <c r="O22" s="5"/>
      <c r="P22" s="18" t="s">
        <v>67</v>
      </c>
    </row>
    <row r="23" spans="1:16" ht="13.5">
      <c r="A23" s="5"/>
      <c r="D23" s="10" t="s">
        <v>72</v>
      </c>
      <c r="E23" s="10"/>
      <c r="L23" s="5"/>
      <c r="M23" s="5" t="s">
        <v>54</v>
      </c>
      <c r="N23" s="5" t="s">
        <v>55</v>
      </c>
      <c r="O23" s="5"/>
      <c r="P23" s="17"/>
    </row>
    <row r="24" spans="1:15" ht="13.5">
      <c r="A24" s="5"/>
      <c r="D24" s="9"/>
      <c r="E24" s="9"/>
      <c r="L24" s="5"/>
      <c r="M24" s="5" t="s">
        <v>56</v>
      </c>
      <c r="N24" s="5" t="s">
        <v>57</v>
      </c>
      <c r="O24" s="5"/>
    </row>
    <row r="25" spans="1:15" ht="13.5">
      <c r="A25" s="5" t="s">
        <v>15</v>
      </c>
      <c r="D25" s="25" t="s">
        <v>60</v>
      </c>
      <c r="E25" s="25"/>
      <c r="L25" s="5"/>
      <c r="M25" s="5" t="s">
        <v>58</v>
      </c>
      <c r="N25" s="5"/>
      <c r="O25" s="5"/>
    </row>
    <row r="26" spans="1:15" ht="13.5">
      <c r="A26" s="5"/>
      <c r="D26" s="10" t="s">
        <v>73</v>
      </c>
      <c r="E26" s="10"/>
      <c r="L26" s="5"/>
      <c r="M26" s="5" t="s">
        <v>59</v>
      </c>
      <c r="N26" s="5"/>
      <c r="O26" s="5"/>
    </row>
    <row r="27" spans="1:15" ht="13.5">
      <c r="A27" s="5"/>
      <c r="D27" s="9"/>
      <c r="E27" s="9"/>
      <c r="O27" s="5"/>
    </row>
    <row r="28" spans="1:15" ht="13.5">
      <c r="A28" s="5" t="s">
        <v>16</v>
      </c>
      <c r="D28" s="25" t="s">
        <v>70</v>
      </c>
      <c r="E28" s="25"/>
      <c r="O28" s="5"/>
    </row>
    <row r="29" spans="1:5" ht="13.5">
      <c r="A29" s="5"/>
      <c r="D29" s="11" t="s">
        <v>69</v>
      </c>
      <c r="E29" s="8"/>
    </row>
    <row r="30" spans="4:5" ht="13.5">
      <c r="D30" s="9" t="s">
        <v>74</v>
      </c>
      <c r="E30" s="8"/>
    </row>
    <row r="31" spans="4:6" ht="13.5">
      <c r="D31" s="9"/>
      <c r="E31" s="9"/>
      <c r="F31" s="9"/>
    </row>
    <row r="32" spans="1:17" ht="13.5">
      <c r="A32" s="5" t="s">
        <v>17</v>
      </c>
      <c r="D32" s="25" t="s">
        <v>31</v>
      </c>
      <c r="E32" s="25"/>
      <c r="F32" s="9"/>
      <c r="L32" s="12"/>
      <c r="M32" s="12"/>
      <c r="N32" s="12"/>
      <c r="O32" s="12"/>
      <c r="P32" s="12"/>
      <c r="Q32" s="12"/>
    </row>
    <row r="33" spans="1:17" ht="13.5">
      <c r="A33" s="5"/>
      <c r="D33" s="10" t="s">
        <v>75</v>
      </c>
      <c r="E33" s="10"/>
      <c r="L33" s="12"/>
      <c r="M33" s="12"/>
      <c r="N33" s="12"/>
      <c r="O33" s="12"/>
      <c r="P33" s="12"/>
      <c r="Q33" s="12"/>
    </row>
    <row r="34" spans="1:11" ht="13.5">
      <c r="A34" s="5" t="s">
        <v>18</v>
      </c>
      <c r="D34" s="19"/>
      <c r="E34" s="20"/>
      <c r="F34" s="20"/>
      <c r="G34" s="19"/>
      <c r="H34" s="19"/>
      <c r="I34" s="19"/>
      <c r="J34" s="19"/>
      <c r="K34" s="19"/>
    </row>
    <row r="35" spans="1:11" ht="13.5">
      <c r="A35" s="5"/>
      <c r="D35" s="7"/>
      <c r="E35" s="21"/>
      <c r="F35" s="21"/>
      <c r="G35" s="22"/>
      <c r="H35" s="22"/>
      <c r="I35" s="22"/>
      <c r="J35" s="22"/>
      <c r="K35" s="22"/>
    </row>
    <row r="36" ht="13.5">
      <c r="D36" t="s">
        <v>79</v>
      </c>
    </row>
    <row r="38" spans="1:3" ht="13.5">
      <c r="A38" s="5" t="s">
        <v>7</v>
      </c>
      <c r="B38" s="5"/>
      <c r="C38" s="5" t="s">
        <v>19</v>
      </c>
    </row>
    <row r="39" spans="1:3" ht="13.5">
      <c r="A39" s="5"/>
      <c r="B39" s="5"/>
      <c r="C39" s="5" t="s">
        <v>20</v>
      </c>
    </row>
    <row r="40" spans="1:3" ht="13.5">
      <c r="A40" s="5"/>
      <c r="B40" s="5"/>
      <c r="C40" s="5" t="s">
        <v>21</v>
      </c>
    </row>
    <row r="41" spans="1:3" ht="13.5">
      <c r="A41" s="5"/>
      <c r="B41" s="5"/>
      <c r="C41" s="5" t="s">
        <v>8</v>
      </c>
    </row>
    <row r="42" ht="13.5">
      <c r="A42" s="5" t="s">
        <v>22</v>
      </c>
    </row>
    <row r="43" ht="13.5">
      <c r="A43" s="5" t="s">
        <v>9</v>
      </c>
    </row>
    <row r="44" ht="13.5">
      <c r="A44" s="5" t="s">
        <v>10</v>
      </c>
    </row>
    <row r="47" ht="13.5">
      <c r="A47" s="5" t="s">
        <v>23</v>
      </c>
    </row>
    <row r="48" ht="13.5">
      <c r="A48" s="5" t="s">
        <v>24</v>
      </c>
    </row>
    <row r="49" ht="13.5">
      <c r="A49" s="5" t="s">
        <v>11</v>
      </c>
    </row>
    <row r="50" ht="13.5">
      <c r="A50" s="5" t="s">
        <v>25</v>
      </c>
    </row>
  </sheetData>
  <sheetProtection password="8439" sheet="1" objects="1" scenarios="1"/>
  <mergeCells count="9">
    <mergeCell ref="D28:E28"/>
    <mergeCell ref="D32:E32"/>
    <mergeCell ref="D22:E22"/>
    <mergeCell ref="D25:E25"/>
    <mergeCell ref="D11:F11"/>
    <mergeCell ref="D10:F10"/>
    <mergeCell ref="A1:I1"/>
    <mergeCell ref="D8:H8"/>
    <mergeCell ref="D9:H9"/>
  </mergeCells>
  <dataValidations count="7">
    <dataValidation type="list" allowBlank="1" showInputMessage="1" showErrorMessage="1" sqref="E30 D32:E32">
      <formula1>$O$17:$O$19</formula1>
    </dataValidation>
    <dataValidation type="list" allowBlank="1" showInputMessage="1" showErrorMessage="1" sqref="D28:E28">
      <formula1>$N$17:$N$24</formula1>
    </dataValidation>
    <dataValidation type="list" allowBlank="1" showInputMessage="1" showErrorMessage="1" sqref="D14 D17">
      <formula1>$L$12:$L$13</formula1>
    </dataValidation>
    <dataValidation type="list" allowBlank="1" showInputMessage="1" showErrorMessage="1" sqref="D22:E22">
      <formula1>$L$17:$L$21</formula1>
    </dataValidation>
    <dataValidation type="list" allowBlank="1" showInputMessage="1" showErrorMessage="1" sqref="D25:E25">
      <formula1>$M$17:$M$26</formula1>
    </dataValidation>
    <dataValidation type="list" allowBlank="1" showInputMessage="1" showErrorMessage="1" sqref="D11:F11">
      <formula1>$P$18:$P$23</formula1>
    </dataValidation>
    <dataValidation type="list" allowBlank="1" showInputMessage="1" showErrorMessage="1" sqref="D10:F10">
      <formula1>$P$17:$P$22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Dynatech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2008-05-19T08:26:46Z</cp:lastPrinted>
  <dcterms:created xsi:type="dcterms:W3CDTF">2008-05-16T05:45:09Z</dcterms:created>
  <dcterms:modified xsi:type="dcterms:W3CDTF">2008-05-21T02:40:25Z</dcterms:modified>
  <cp:category/>
  <cp:version/>
  <cp:contentType/>
  <cp:contentStatus/>
</cp:coreProperties>
</file>